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ylül Ebis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<sst xmlns="http://schemas.openxmlformats.org/spreadsheetml/2006/main" count="183" uniqueCount="47">
  <si>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</si>
  <si>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</si>
  <si>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</si>
  <si>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</si>
  <si>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</si>
  <si>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</si>
  <si>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</si>
  <si>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</si>
  <si>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</si>
  <si>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</si>
  <si>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</si>
  <si>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</si>
  <si>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</si>
  <si>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</si>
  <si>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</si>
  <si>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</si>
  <si>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</si>
  <si>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</si>
  <si>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</si>
  <si>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</si>
  <si>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</si>
  <si>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</si>
  <si>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</si>
  <si>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</si>
  <si>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</si>
  <si>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</si>
  <si>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</si>
  <si>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</si>
  <si>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</si>
  <si>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</si>
  <si>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</si>
  <si>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</si>
  <si>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</si>
  <si>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</si>
  <si>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</si>
  <si>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</si>
  <si>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</si>
  <si>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</si>
  <si>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</si>
  <si>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</si>
  <si>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</si>
  <si>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</si>
  <si>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</si>
  <si>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</si>
  <si>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</si>
  <si>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EYLÜL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</si>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</sst>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1" workbookViewId="0">
      <selection activeCell="K12" sqref="K12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30.827269679366314</v>
      </c>
      <c r="D17" s="38">
        <v>14.76079864952545</v>
      </c>
      <c r="E17" s="39">
        <v>14.843361221878034</v>
      </c>
      <c r="F17" s="40">
        <v>39.099986901615267</v>
      </c>
      <c r="G17" s="41">
        <v>23.783104671510166</v>
      </c>
      <c r="H17" s="42">
        <v>23.872581804675093</v>
      </c>
      <c r="I17" s="43">
        <v>45.002149729977155</v>
      </c>
      <c r="J17" s="44">
        <v>46.31589104582082</v>
      </c>
      <c r="K17" s="45">
        <v>46.303406160751585</v>
      </c>
      <c r="L17" s="46">
        <v>19.728022660581896</v>
      </c>
    </row>
    <row r="18" spans="1:12" x14ac:dyDescent="0.3">
      <c r="A18" s="10" t="s">
        <v>17</v>
      </c>
      <c r="B18" s="10" t="s">
        <v>18</v>
      </c>
      <c r="C18" s="37">
        <v>3.212932251980384</v>
      </c>
      <c r="D18" s="38">
        <v>1.7859079457627913</v>
      </c>
      <c r="E18" s="39">
        <v>1.7932411552343774</v>
      </c>
      <c r="F18" s="40">
        <v>2.2074074008810571</v>
      </c>
      <c r="G18" s="41">
        <v>0.62713681795433762</v>
      </c>
      <c r="H18" s="42">
        <v>0.63636833643577095</v>
      </c>
      <c r="I18" s="43">
        <v>5.639679624713958</v>
      </c>
      <c r="J18" s="44">
        <v>3.6832282393132365</v>
      </c>
      <c r="K18" s="45">
        <v>3.7018209945198328</v>
      </c>
      <c r="L18" s="46">
        <v>1.8093336988519138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0.6829456431535269</v>
      </c>
      <c r="D20" s="38">
        <v>0.40061873175027823</v>
      </c>
      <c r="E20" s="39">
        <v>0.4020695566393605</v>
      </c>
      <c r="F20" s="40">
        <v>0.91667483113069015</v>
      </c>
      <c r="G20" s="41">
        <v>0.9116029854867379</v>
      </c>
      <c r="H20" s="42">
        <v>0.91163261385374228</v>
      </c>
      <c r="I20" s="43">
        <v>2.6551182425629287</v>
      </c>
      <c r="J20" s="44">
        <v>1.7466250235580827</v>
      </c>
      <c r="K20" s="45">
        <v>1.7552587121607515</v>
      </c>
      <c r="L20" s="46">
        <v>0.63209683130421535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3.9065251071748004</v>
      </c>
      <c r="E21" s="39">
        <v>3.8864502095069016</v>
      </c>
      <c r="F21" s="40">
        <v>0</v>
      </c>
      <c r="G21" s="41">
        <v>4.8178177186049274</v>
      </c>
      <c r="H21" s="42">
        <v>4.7896733148616724</v>
      </c>
      <c r="I21" s="43">
        <v>0</v>
      </c>
      <c r="J21" s="44">
        <v>6.5007010304081509</v>
      </c>
      <c r="K21" s="45">
        <v>6.4389228825678506</v>
      </c>
      <c r="L21" s="46">
        <v>4.3108158980274816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0.61738823370555351</v>
      </c>
      <c r="E22" s="39">
        <v>0.614215591709668</v>
      </c>
      <c r="F22" s="40">
        <v>0</v>
      </c>
      <c r="G22" s="41">
        <v>0.13911495763369974</v>
      </c>
      <c r="H22" s="42">
        <v>0.13830228522410465</v>
      </c>
      <c r="I22" s="43">
        <v>0</v>
      </c>
      <c r="J22" s="44">
        <v>0.91048338305486631</v>
      </c>
      <c r="K22" s="45">
        <v>0.90183078131524008</v>
      </c>
      <c r="L22" s="46">
        <v>0.56706131776790936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3.2664883180347102E-3</v>
      </c>
      <c r="E24" s="39">
        <v>3.2497024490286464E-3</v>
      </c>
      <c r="F24" s="40">
        <v>0</v>
      </c>
      <c r="G24" s="41">
        <v>6.9580392427563129E-2</v>
      </c>
      <c r="H24" s="42">
        <v>6.9173922367574525E-2</v>
      </c>
      <c r="I24" s="43">
        <v>0</v>
      </c>
      <c r="J24" s="44">
        <v>1.6411618591784308E-2</v>
      </c>
      <c r="K24" s="45">
        <v>1.6255653966597079E-2</v>
      </c>
      <c r="L24" s="46">
        <v>1.5493360278553026E-2</v>
      </c>
    </row>
    <row r="25" spans="1:12" ht="15.75" customHeight="1" x14ac:dyDescent="0.3">
      <c r="A25" s="99" t="s">
        <v>21</v>
      </c>
      <c r="B25" s="100"/>
      <c r="C25" s="15">
        <v>34.723147574500224</v>
      </c>
      <c r="D25" s="16">
        <v>21.474505156236908</v>
      </c>
      <c r="E25" s="16">
        <v>21.542587437417371</v>
      </c>
      <c r="F25" s="16">
        <v>42.224069133627019</v>
      </c>
      <c r="G25" s="16">
        <v>30.348357543617436</v>
      </c>
      <c r="H25" s="16">
        <v>30.417732277417961</v>
      </c>
      <c r="I25" s="16">
        <v>53.296947597254039</v>
      </c>
      <c r="J25" s="16">
        <v>59.17334034074694</v>
      </c>
      <c r="K25" s="16">
        <v>59.117495185281861</v>
      </c>
      <c r="L25" s="17">
        <v>27.062823766811967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121.048811776688</v>
      </c>
      <c r="D29" s="48">
        <v>89.37319276020169</v>
      </c>
      <c r="E29" s="49">
        <v>89.535967807815084</v>
      </c>
      <c r="F29" s="50">
        <v>88.461731160058719</v>
      </c>
      <c r="G29" s="51">
        <v>53.892329526291263</v>
      </c>
      <c r="H29" s="52">
        <v>54.094274733347632</v>
      </c>
      <c r="I29" s="53">
        <v>198.2775590663615</v>
      </c>
      <c r="J29" s="54">
        <v>186.08808701631276</v>
      </c>
      <c r="K29" s="55">
        <v>186.20392729305843</v>
      </c>
      <c r="L29" s="56">
        <v>94.157388474487874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4.3400390075736466</v>
      </c>
      <c r="E31" s="49">
        <v>4.3177363635200567</v>
      </c>
      <c r="F31" s="50">
        <v>0</v>
      </c>
      <c r="G31" s="51">
        <v>4.8076974554334138</v>
      </c>
      <c r="H31" s="52">
        <v>4.7796121715633717</v>
      </c>
      <c r="I31" s="53">
        <v>0</v>
      </c>
      <c r="J31" s="54">
        <v>2.3770104873647009</v>
      </c>
      <c r="K31" s="55">
        <v>2.3544210305323596</v>
      </c>
      <c r="L31" s="56">
        <v>4.181470295744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121.048811776688</v>
      </c>
      <c r="D33" s="16">
        <v>93.713231767775341</v>
      </c>
      <c r="E33" s="16">
        <v>93.853704171335139</v>
      </c>
      <c r="F33" s="16">
        <v>88.461731160058719</v>
      </c>
      <c r="G33" s="16">
        <v>58.700026981724676</v>
      </c>
      <c r="H33" s="16">
        <v>58.873886904911004</v>
      </c>
      <c r="I33" s="16">
        <v>198.2775590663615</v>
      </c>
      <c r="J33" s="16">
        <v>188.46509750367747</v>
      </c>
      <c r="K33" s="16">
        <v>188.55834832359079</v>
      </c>
      <c r="L33" s="17">
        <v>98.33885877023188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1.01508864579404</v>
      </c>
      <c r="D38" s="58">
        <v>0.49237731711958516</v>
      </c>
      <c r="E38" s="59">
        <v>0.49506343231022321</v>
      </c>
      <c r="F38" s="60">
        <v>1.2217327459618208</v>
      </c>
      <c r="G38" s="61">
        <v>0.74259236888881219</v>
      </c>
      <c r="H38" s="62">
        <v>0.74539137894059615</v>
      </c>
      <c r="I38" s="63">
        <v>1.6183066361556064</v>
      </c>
      <c r="J38" s="64">
        <v>1.6281423584429271</v>
      </c>
      <c r="K38" s="65">
        <v>1.6280488865692415</v>
      </c>
      <c r="L38" s="66">
        <v>0.6586724167351814</v>
      </c>
    </row>
    <row r="39" spans="1:12" x14ac:dyDescent="0.3">
      <c r="A39" s="10" t="s">
        <v>17</v>
      </c>
      <c r="B39" s="11" t="s">
        <v>18</v>
      </c>
      <c r="C39" s="57">
        <v>3.3195020746887967E-2</v>
      </c>
      <c r="D39" s="58">
        <v>2.6436644993346026E-2</v>
      </c>
      <c r="E39" s="59">
        <v>2.6471375015022933E-2</v>
      </c>
      <c r="F39" s="60">
        <v>2.0068526676456193E-2</v>
      </c>
      <c r="G39" s="61">
        <v>1.1847032633268332E-2</v>
      </c>
      <c r="H39" s="62">
        <v>1.1895060404603617E-2</v>
      </c>
      <c r="I39" s="63">
        <v>4.5766590389016017E-2</v>
      </c>
      <c r="J39" s="64">
        <v>3.0658440731552022E-2</v>
      </c>
      <c r="K39" s="65">
        <v>3.0802018093249825E-2</v>
      </c>
      <c r="L39" s="66">
        <v>2.4543090022512325E-2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1.257387149503332E-2</v>
      </c>
      <c r="D41" s="58">
        <v>9.9124429021336235E-3</v>
      </c>
      <c r="E41" s="59">
        <v>9.9261194830302258E-3</v>
      </c>
      <c r="F41" s="60">
        <v>6.1674008810572688E-2</v>
      </c>
      <c r="G41" s="61">
        <v>6.0230325412302048E-2</v>
      </c>
      <c r="H41" s="62">
        <v>6.0238759024948171E-2</v>
      </c>
      <c r="I41" s="63">
        <v>2.1052631578947368E-2</v>
      </c>
      <c r="J41" s="64">
        <v>1.6093266296353218E-2</v>
      </c>
      <c r="K41" s="65">
        <v>1.6140396659707724E-2</v>
      </c>
      <c r="L41" s="66">
        <v>1.8869175129355389E-2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3.351408506047681E-2</v>
      </c>
      <c r="E42" s="59">
        <v>3.3341862481697869E-2</v>
      </c>
      <c r="F42" s="60">
        <v>0</v>
      </c>
      <c r="G42" s="61">
        <v>3.5621631260749763E-2</v>
      </c>
      <c r="H42" s="62">
        <v>3.54135392093788E-2</v>
      </c>
      <c r="I42" s="63">
        <v>0</v>
      </c>
      <c r="J42" s="64">
        <v>4.545634180077722E-2</v>
      </c>
      <c r="K42" s="65">
        <v>4.5024356297842731E-2</v>
      </c>
      <c r="L42" s="66">
        <v>3.4945110631938732E-2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4.4489735211384693E-3</v>
      </c>
      <c r="E43" s="59">
        <v>4.4261110831113814E-3</v>
      </c>
      <c r="F43" s="60">
        <v>0</v>
      </c>
      <c r="G43" s="61">
        <v>1.015295586196582E-3</v>
      </c>
      <c r="H43" s="62">
        <v>1.009364500679105E-3</v>
      </c>
      <c r="I43" s="63">
        <v>0</v>
      </c>
      <c r="J43" s="64">
        <v>4.1056491097108483E-3</v>
      </c>
      <c r="K43" s="65">
        <v>4.0666318719554629E-3</v>
      </c>
      <c r="L43" s="66">
        <v>3.825544275104488E-3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5.0659844474277463E-5</v>
      </c>
      <c r="E45" s="59">
        <v>5.0399513063166099E-5</v>
      </c>
      <c r="F45" s="60">
        <v>0</v>
      </c>
      <c r="G45" s="61">
        <v>9.7502890572419623E-4</v>
      </c>
      <c r="H45" s="62">
        <v>9.6933304739438135E-4</v>
      </c>
      <c r="I45" s="63">
        <v>0</v>
      </c>
      <c r="J45" s="64">
        <v>2.3272663402639033E-4</v>
      </c>
      <c r="K45" s="65">
        <v>2.3051496172581769E-4</v>
      </c>
      <c r="L45" s="66">
        <v>2.2093951945184435E-4</v>
      </c>
    </row>
    <row r="46" spans="1:12" ht="15.75" customHeight="1" x14ac:dyDescent="0.3">
      <c r="A46" s="99" t="s">
        <v>21</v>
      </c>
      <c r="B46" s="100"/>
      <c r="C46" s="15">
        <v>1.0608575380359615</v>
      </c>
      <c r="D46" s="16">
        <v>0.56674012344115443</v>
      </c>
      <c r="E46" s="16">
        <v>0.56927929988614889</v>
      </c>
      <c r="F46" s="16">
        <v>1.3034752814488497</v>
      </c>
      <c r="G46" s="16">
        <v>0.85228168268705318</v>
      </c>
      <c r="H46" s="16">
        <v>0.85491743512760021</v>
      </c>
      <c r="I46" s="16">
        <v>1.68512585812357</v>
      </c>
      <c r="J46" s="16">
        <v>1.7246887830153468</v>
      </c>
      <c r="K46" s="16">
        <v>1.7243128044537233</v>
      </c>
      <c r="L46" s="17">
        <v>0.74107627631354411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0.41707531749025523</v>
      </c>
      <c r="D50" s="68">
        <v>0.31101507390167182</v>
      </c>
      <c r="E50" s="69">
        <v>0.31156009754244218</v>
      </c>
      <c r="F50" s="70">
        <v>0.35046500244738132</v>
      </c>
      <c r="G50" s="71">
        <v>0.2191542846624214</v>
      </c>
      <c r="H50" s="72">
        <v>0.21992136678819071</v>
      </c>
      <c r="I50" s="73">
        <v>0.59816933638443937</v>
      </c>
      <c r="J50" s="74">
        <v>0.5188486618218543</v>
      </c>
      <c r="K50" s="75">
        <v>0.51960247042449548</v>
      </c>
      <c r="L50" s="76">
        <v>0.31898025599839042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2.2419579120610048E-2</v>
      </c>
      <c r="E52" s="69">
        <v>2.2304369120864493E-2</v>
      </c>
      <c r="F52" s="70">
        <v>0</v>
      </c>
      <c r="G52" s="71">
        <v>1.5971491190225551E-2</v>
      </c>
      <c r="H52" s="72">
        <v>1.5878190006433625E-2</v>
      </c>
      <c r="I52" s="73">
        <v>0</v>
      </c>
      <c r="J52" s="74">
        <v>7.2935648890157419E-3</v>
      </c>
      <c r="K52" s="75">
        <v>7.2242519137091163E-3</v>
      </c>
      <c r="L52" s="76">
        <v>1.9618019075071959E-2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0.41707531749025523</v>
      </c>
      <c r="D54" s="16">
        <v>0.33343465302228187</v>
      </c>
      <c r="E54" s="16">
        <v>0.33386446666330666</v>
      </c>
      <c r="F54" s="16">
        <v>0.35046500244738132</v>
      </c>
      <c r="G54" s="16">
        <v>0.23512577585264696</v>
      </c>
      <c r="H54" s="16">
        <v>0.23579955679462433</v>
      </c>
      <c r="I54" s="16">
        <v>0.59816933638443937</v>
      </c>
      <c r="J54" s="16">
        <v>0.52614222671087008</v>
      </c>
      <c r="K54" s="16">
        <v>0.5268267223382046</v>
      </c>
      <c r="L54" s="17">
        <v>0.33859827507346235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0.79328555262165223</v>
      </c>
      <c r="D58" s="78">
        <v>0.39602489087025172</v>
      </c>
      <c r="E58" s="79">
        <v>0.39806633868214319</v>
      </c>
      <c r="F58" s="80">
        <v>0.7112090063631914</v>
      </c>
      <c r="G58" s="81">
        <v>0.59560172801583056</v>
      </c>
      <c r="H58" s="82">
        <v>0.59627707484452075</v>
      </c>
      <c r="I58" s="83">
        <v>1.2663615560640733</v>
      </c>
      <c r="J58" s="84">
        <v>1.0974246382857269</v>
      </c>
      <c r="K58" s="85">
        <v>1.0990300974251914</v>
      </c>
      <c r="L58" s="86">
        <v>0.50641359219923665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0.79328555262165223</v>
      </c>
      <c r="D60" s="86">
        <v>0.39602489087025172</v>
      </c>
      <c r="E60" s="86">
        <v>0.39806633868214319</v>
      </c>
      <c r="F60" s="86">
        <v>0.7112090063631914</v>
      </c>
      <c r="G60" s="86">
        <v>0.59560172801583056</v>
      </c>
      <c r="H60" s="86">
        <v>0.59627707484452075</v>
      </c>
      <c r="I60" s="86">
        <v>1.2663615560640733</v>
      </c>
      <c r="J60" s="86">
        <v>1.0974246382857269</v>
      </c>
      <c r="K60" s="86">
        <v>1.0990300974251914</v>
      </c>
      <c r="L60" s="86">
        <v>0.50641359219923665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2022-11-08T16:44:22Z</dcterms:modified>
</cp:coreProperties>
</file>